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itplan" sheetId="1" r:id="rId1"/>
    <sheet name="Meilenstein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;-0.0;&quot;&quot;"/>
  </numFmts>
  <fonts count="5">
    <font>
      <sz val="11"/>
      <name val="Calibri"/>
    </font>
    <font>
      <b/>
      <sz val="11"/>
      <name val="Calibri"/>
    </font>
    <font>
      <b/>
      <sz val="16"/>
      <color rgb="FF0E1A2B"/>
      <name val="Calibri"/>
    </font>
    <font>
      <sz val="10"/>
      <color rgb="FF5B6B82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264A4"/>
      </patternFill>
    </fill>
    <fill>
      <patternFill patternType="solid">
        <fgColor rgb="FFE8EEF6"/>
      </patternFill>
    </fill>
    <fill>
      <patternFill patternType="solid">
        <fgColor rgb="FFF2F6FB"/>
      </patternFill>
    </fill>
    <fill>
      <patternFill patternType="solid">
        <fgColor rgb="FFDCE6F4"/>
      </patternFill>
    </fill>
  </fills>
  <borders count="2">
    <border/>
    <border>
      <left style="thin">
        <color rgb="FFDCE3EC"/>
      </left>
      <right style="thin">
        <color rgb="FFDCE3EC"/>
      </right>
      <top style="thin">
        <color rgb="FFDCE3EC"/>
      </top>
      <bottom style="thin">
        <color rgb="FFDCE3EC"/>
      </bottom>
    </border>
  </borders>
  <cellStyleXfs count="1">
    <xf numFmtId="0" fontId="0" fillId="0" borderId="0"/>
  </cellStyleXfs>
  <cellXfs count="10">
    <xf numFmtId="0" xfId="0" fontId="0" fillId="0" borderId="0"/>
    <xf numFmtId="0" xfId="0" fontId="2" fillId="0" borderId="0" applyFont="1"/>
    <xf numFmtId="0" xfId="0" fontId="4" fillId="2" borderId="1" applyFont="1" applyFill="1" applyBorder="1" applyAlignment="1">
      <alignment wrapText="1" vertical="center"/>
    </xf>
    <xf numFmtId="0" xfId="0" fontId="0" fillId="0" borderId="1" applyBorder="1"/>
    <xf numFmtId="164" xfId="0" fontId="1" fillId="3" borderId="1" applyNumberFormat="1" applyFont="1" applyFill="1" applyBorder="1"/>
    <xf numFmtId="164" xfId="0" fontId="1" fillId="3" borderId="1" applyNumberFormat="1" applyFont="1" applyFill="1" applyBorder="1"/>
    <xf numFmtId="0" xfId="0" fontId="3" fillId="0" borderId="0" applyFont="1" applyAlignment="1">
      <alignment wrapText="1"/>
    </xf>
    <xf numFmtId="0" xfId="0" fontId="1" fillId="0" borderId="0" applyFont="1"/>
    <xf numFmtId="164" xfId="0" fontId="0" fillId="4" borderId="1" applyNumberFormat="1" applyFill="1" applyBorder="1"/>
    <xf numFmtId="164" xfId="0" fontId="0" fillId="5" borderId="1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4" topLeftCell="C5" activePane="bottomRight" state="frozen"/>
    </sheetView>
  </sheetViews>
  <cols>
    <col min="1" max="1" width="22" customWidth="1"/>
    <col min="2" max="2" width="34" customWidth="1"/>
    <col min="3" max="3" width="7.5" customWidth="1"/>
    <col min="4" max="4" width="7.5" customWidth="1"/>
    <col min="5" max="5" width="7.5" customWidth="1"/>
    <col min="6" max="6" width="7.5" customWidth="1"/>
    <col min="7" max="7" width="7.5" customWidth="1"/>
    <col min="8" max="8" width="7.5" customWidth="1"/>
    <col min="9" max="9" width="7.5" customWidth="1"/>
    <col min="10" max="10" width="7.5" customWidth="1"/>
    <col min="11" max="11" width="7.5" customWidth="1"/>
    <col min="12" max="12" width="7.5" customWidth="1"/>
    <col min="13" max="13" width="7.5" customWidth="1"/>
    <col min="14" max="14" width="7.5" customWidth="1"/>
    <col min="15" max="15" width="7.5" customWidth="1"/>
    <col min="16" max="16" width="7.5" customWidth="1"/>
    <col min="17" max="17" width="7.5" customWidth="1"/>
    <col min="18" max="18" width="7.5" customWidth="1"/>
    <col min="19" max="19" width="7.5" customWidth="1"/>
    <col min="20" max="20" width="7.5" customWidth="1"/>
    <col min="21" max="21" width="7.5" customWidth="1"/>
    <col min="22" max="22" width="7.5" customWidth="1"/>
    <col min="23" max="23" width="10" customWidth="1"/>
    <col min="24" max="24" width="10" customWidth="1"/>
    <col min="25" max="25" width="11" customWidth="1"/>
    <col min="26" max="26" width="44" customWidth="1"/>
  </cols>
  <sheetData>
    <row r="1">
      <c r="A1" s="1" t="inlineStr">
        <is>
          <t xml:space="preserve">IPA-Zeitplan – Vorlage mit Soll/Ist-Vergleich</t>
        </is>
      </c>
    </row>
    <row r="2">
      <c r="A2" s="6" t="inlineStr">
        <is>
          <t xml:space="preserve">Stunden pro Tag eintragen (z. B. 2 oder 0.5). Totals und Abweichung rechnen sich selbst. Kostenlose Online-Version mit Gantt und Export: planomatti.com/ipa/</t>
        </is>
      </c>
    </row>
    <row r="3">
      <c r="A3" s="7" t="inlineStr">
        <is>
          <t xml:space="preserve">Name:</t>
        </is>
      </c>
      <c r="C3" s="7" t="inlineStr">
        <is>
          <t xml:space="preserve">Beruf:</t>
        </is>
      </c>
      <c r="G3" s="7" t="inlineStr">
        <is>
          <t xml:space="preserve">Zeitraum:</t>
        </is>
      </c>
    </row>
    <row r="4">
      <c r="A4" s="2" t="inlineStr">
        <is>
          <t xml:space="preserve">Phase</t>
        </is>
      </c>
      <c r="B4" s="2" t="inlineStr">
        <is>
          <t xml:space="preserve">Arbeitspaket</t>
        </is>
      </c>
      <c r="C4" s="2" t="inlineStr">
        <is>
          <t xml:space="preserve">Tag 1 Soll</t>
        </is>
      </c>
      <c r="D4" s="2" t="inlineStr">
        <is>
          <t xml:space="preserve">Tag 1 Ist</t>
        </is>
      </c>
      <c r="E4" s="2" t="inlineStr">
        <is>
          <t xml:space="preserve">Tag 2 Soll</t>
        </is>
      </c>
      <c r="F4" s="2" t="inlineStr">
        <is>
          <t xml:space="preserve">Tag 2 Ist</t>
        </is>
      </c>
      <c r="G4" s="2" t="inlineStr">
        <is>
          <t xml:space="preserve">Tag 3 Soll</t>
        </is>
      </c>
      <c r="H4" s="2" t="inlineStr">
        <is>
          <t xml:space="preserve">Tag 3 Ist</t>
        </is>
      </c>
      <c r="I4" s="2" t="inlineStr">
        <is>
          <t xml:space="preserve">Tag 4 Soll</t>
        </is>
      </c>
      <c r="J4" s="2" t="inlineStr">
        <is>
          <t xml:space="preserve">Tag 4 Ist</t>
        </is>
      </c>
      <c r="K4" s="2" t="inlineStr">
        <is>
          <t xml:space="preserve">Tag 5 Soll</t>
        </is>
      </c>
      <c r="L4" s="2" t="inlineStr">
        <is>
          <t xml:space="preserve">Tag 5 Ist</t>
        </is>
      </c>
      <c r="M4" s="2" t="inlineStr">
        <is>
          <t xml:space="preserve">Tag 6 Soll</t>
        </is>
      </c>
      <c r="N4" s="2" t="inlineStr">
        <is>
          <t xml:space="preserve">Tag 6 Ist</t>
        </is>
      </c>
      <c r="O4" s="2" t="inlineStr">
        <is>
          <t xml:space="preserve">Tag 7 Soll</t>
        </is>
      </c>
      <c r="P4" s="2" t="inlineStr">
        <is>
          <t xml:space="preserve">Tag 7 Ist</t>
        </is>
      </c>
      <c r="Q4" s="2" t="inlineStr">
        <is>
          <t xml:space="preserve">Tag 8 Soll</t>
        </is>
      </c>
      <c r="R4" s="2" t="inlineStr">
        <is>
          <t xml:space="preserve">Tag 8 Ist</t>
        </is>
      </c>
      <c r="S4" s="2" t="inlineStr">
        <is>
          <t xml:space="preserve">Tag 9 Soll</t>
        </is>
      </c>
      <c r="T4" s="2" t="inlineStr">
        <is>
          <t xml:space="preserve">Tag 9 Ist</t>
        </is>
      </c>
      <c r="U4" s="2" t="inlineStr">
        <is>
          <t xml:space="preserve">Tag 10 Soll</t>
        </is>
      </c>
      <c r="V4" s="2" t="inlineStr">
        <is>
          <t xml:space="preserve">Tag 10 Ist</t>
        </is>
      </c>
      <c r="W4" s="2" t="inlineStr">
        <is>
          <t xml:space="preserve">Total Soll</t>
        </is>
      </c>
      <c r="X4" s="2" t="inlineStr">
        <is>
          <t xml:space="preserve">Total Ist</t>
        </is>
      </c>
      <c r="Y4" s="2" t="inlineStr">
        <is>
          <t xml:space="preserve">Abweichung</t>
        </is>
      </c>
      <c r="Z4" s="2" t="inlineStr">
        <is>
          <t xml:space="preserve">Begründung der Abweichung</t>
        </is>
      </c>
    </row>
    <row r="5">
      <c r="A5" s="3" t="inlineStr">
        <is>
          <t xml:space="preserve">Planung</t>
        </is>
      </c>
      <c r="B5" s="3"/>
      <c r="C5" s="8"/>
      <c r="D5" s="9"/>
      <c r="E5" s="8"/>
      <c r="F5" s="9"/>
      <c r="G5" s="8"/>
      <c r="H5" s="9"/>
      <c r="I5" s="8"/>
      <c r="J5" s="9"/>
      <c r="K5" s="8"/>
      <c r="L5" s="9"/>
      <c r="M5" s="8"/>
      <c r="N5" s="9"/>
      <c r="O5" s="8"/>
      <c r="P5" s="9"/>
      <c r="Q5" s="8"/>
      <c r="R5" s="9"/>
      <c r="S5" s="8"/>
      <c r="T5" s="9"/>
      <c r="U5" s="8"/>
      <c r="V5" s="9"/>
      <c r="W5" s="4">
        <f>SUM(C5,E5,G5,I5,K5,M5,O5,Q5,S5,U5)</f>
      </c>
      <c r="X5" s="4">
        <f>SUM(D5,F5,H5,J5,L5,N5,P5,R5,T5,V5)</f>
      </c>
      <c r="Y5" s="4">
        <f>X5-W5</f>
      </c>
      <c r="Z5" s="3"/>
    </row>
    <row r="6">
      <c r="A6" s="3"/>
      <c r="B6" s="3"/>
      <c r="C6" s="8"/>
      <c r="D6" s="9"/>
      <c r="E6" s="8"/>
      <c r="F6" s="9"/>
      <c r="G6" s="8"/>
      <c r="H6" s="9"/>
      <c r="I6" s="8"/>
      <c r="J6" s="9"/>
      <c r="K6" s="8"/>
      <c r="L6" s="9"/>
      <c r="M6" s="8"/>
      <c r="N6" s="9"/>
      <c r="O6" s="8"/>
      <c r="P6" s="9"/>
      <c r="Q6" s="8"/>
      <c r="R6" s="9"/>
      <c r="S6" s="8"/>
      <c r="T6" s="9"/>
      <c r="U6" s="8"/>
      <c r="V6" s="9"/>
      <c r="W6" s="4">
        <f>SUM(C6,E6,G6,I6,K6,M6,O6,Q6,S6,U6)</f>
      </c>
      <c r="X6" s="4">
        <f>SUM(D6,F6,H6,J6,L6,N6,P6,R6,T6,V6)</f>
      </c>
      <c r="Y6" s="4">
        <f>X6-W6</f>
      </c>
      <c r="Z6" s="3"/>
    </row>
    <row r="7">
      <c r="A7" s="3"/>
      <c r="B7" s="3"/>
      <c r="C7" s="8"/>
      <c r="D7" s="9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4">
        <f>SUM(C7,E7,G7,I7,K7,M7,O7,Q7,S7,U7)</f>
      </c>
      <c r="X7" s="4">
        <f>SUM(D7,F7,H7,J7,L7,N7,P7,R7,T7,V7)</f>
      </c>
      <c r="Y7" s="4">
        <f>X7-W7</f>
      </c>
      <c r="Z7" s="3"/>
    </row>
    <row r="8">
      <c r="A8" s="3"/>
      <c r="B8" s="3"/>
      <c r="C8" s="8"/>
      <c r="D8" s="9"/>
      <c r="E8" s="8"/>
      <c r="F8" s="9"/>
      <c r="G8" s="8"/>
      <c r="H8" s="9"/>
      <c r="I8" s="8"/>
      <c r="J8" s="9"/>
      <c r="K8" s="8"/>
      <c r="L8" s="9"/>
      <c r="M8" s="8"/>
      <c r="N8" s="9"/>
      <c r="O8" s="8"/>
      <c r="P8" s="9"/>
      <c r="Q8" s="8"/>
      <c r="R8" s="9"/>
      <c r="S8" s="8"/>
      <c r="T8" s="9"/>
      <c r="U8" s="8"/>
      <c r="V8" s="9"/>
      <c r="W8" s="4">
        <f>SUM(C8,E8,G8,I8,K8,M8,O8,Q8,S8,U8)</f>
      </c>
      <c r="X8" s="4">
        <f>SUM(D8,F8,H8,J8,L8,N8,P8,R8,T8,V8)</f>
      </c>
      <c r="Y8" s="4">
        <f>X8-W8</f>
      </c>
      <c r="Z8" s="3"/>
    </row>
    <row r="9">
      <c r="A9" s="3" t="inlineStr">
        <is>
          <t xml:space="preserve">Konzept / Entscheiden</t>
        </is>
      </c>
      <c r="B9" s="3"/>
      <c r="C9" s="8"/>
      <c r="D9" s="9"/>
      <c r="E9" s="8"/>
      <c r="F9" s="9"/>
      <c r="G9" s="8"/>
      <c r="H9" s="9"/>
      <c r="I9" s="8"/>
      <c r="J9" s="9"/>
      <c r="K9" s="8"/>
      <c r="L9" s="9"/>
      <c r="M9" s="8"/>
      <c r="N9" s="9"/>
      <c r="O9" s="8"/>
      <c r="P9" s="9"/>
      <c r="Q9" s="8"/>
      <c r="R9" s="9"/>
      <c r="S9" s="8"/>
      <c r="T9" s="9"/>
      <c r="U9" s="8"/>
      <c r="V9" s="9"/>
      <c r="W9" s="4">
        <f>SUM(C9,E9,G9,I9,K9,M9,O9,Q9,S9,U9)</f>
      </c>
      <c r="X9" s="4">
        <f>SUM(D9,F9,H9,J9,L9,N9,P9,R9,T9,V9)</f>
      </c>
      <c r="Y9" s="4">
        <f>X9-W9</f>
      </c>
      <c r="Z9" s="3"/>
    </row>
    <row r="10">
      <c r="A10" s="3"/>
      <c r="B10" s="3"/>
      <c r="C10" s="8"/>
      <c r="D10" s="9"/>
      <c r="E10" s="8"/>
      <c r="F10" s="9"/>
      <c r="G10" s="8"/>
      <c r="H10" s="9"/>
      <c r="I10" s="8"/>
      <c r="J10" s="9"/>
      <c r="K10" s="8"/>
      <c r="L10" s="9"/>
      <c r="M10" s="8"/>
      <c r="N10" s="9"/>
      <c r="O10" s="8"/>
      <c r="P10" s="9"/>
      <c r="Q10" s="8"/>
      <c r="R10" s="9"/>
      <c r="S10" s="8"/>
      <c r="T10" s="9"/>
      <c r="U10" s="8"/>
      <c r="V10" s="9"/>
      <c r="W10" s="4">
        <f>SUM(C10,E10,G10,I10,K10,M10,O10,Q10,S10,U10)</f>
      </c>
      <c r="X10" s="4">
        <f>SUM(D10,F10,H10,J10,L10,N10,P10,R10,T10,V10)</f>
      </c>
      <c r="Y10" s="4">
        <f>X10-W10</f>
      </c>
      <c r="Z10" s="3"/>
    </row>
    <row r="11">
      <c r="A11" s="3"/>
      <c r="B11" s="3"/>
      <c r="C11" s="8"/>
      <c r="D11" s="9"/>
      <c r="E11" s="8"/>
      <c r="F11" s="9"/>
      <c r="G11" s="8"/>
      <c r="H11" s="9"/>
      <c r="I11" s="8"/>
      <c r="J11" s="9"/>
      <c r="K11" s="8"/>
      <c r="L11" s="9"/>
      <c r="M11" s="8"/>
      <c r="N11" s="9"/>
      <c r="O11" s="8"/>
      <c r="P11" s="9"/>
      <c r="Q11" s="8"/>
      <c r="R11" s="9"/>
      <c r="S11" s="8"/>
      <c r="T11" s="9"/>
      <c r="U11" s="8"/>
      <c r="V11" s="9"/>
      <c r="W11" s="4">
        <f>SUM(C11,E11,G11,I11,K11,M11,O11,Q11,S11,U11)</f>
      </c>
      <c r="X11" s="4">
        <f>SUM(D11,F11,H11,J11,L11,N11,P11,R11,T11,V11)</f>
      </c>
      <c r="Y11" s="4">
        <f>X11-W11</f>
      </c>
      <c r="Z11" s="3"/>
    </row>
    <row r="12">
      <c r="A12" s="3"/>
      <c r="B12" s="3"/>
      <c r="C12" s="8"/>
      <c r="D12" s="9"/>
      <c r="E12" s="8"/>
      <c r="F12" s="9"/>
      <c r="G12" s="8"/>
      <c r="H12" s="9"/>
      <c r="I12" s="8"/>
      <c r="J12" s="9"/>
      <c r="K12" s="8"/>
      <c r="L12" s="9"/>
      <c r="M12" s="8"/>
      <c r="N12" s="9"/>
      <c r="O12" s="8"/>
      <c r="P12" s="9"/>
      <c r="Q12" s="8"/>
      <c r="R12" s="9"/>
      <c r="S12" s="8"/>
      <c r="T12" s="9"/>
      <c r="U12" s="8"/>
      <c r="V12" s="9"/>
      <c r="W12" s="4">
        <f>SUM(C12,E12,G12,I12,K12,M12,O12,Q12,S12,U12)</f>
      </c>
      <c r="X12" s="4">
        <f>SUM(D12,F12,H12,J12,L12,N12,P12,R12,T12,V12)</f>
      </c>
      <c r="Y12" s="4">
        <f>X12-W12</f>
      </c>
      <c r="Z12" s="3"/>
    </row>
    <row r="13">
      <c r="A13" s="3" t="inlineStr">
        <is>
          <t xml:space="preserve">Realisierung</t>
        </is>
      </c>
      <c r="B13" s="3"/>
      <c r="C13" s="8"/>
      <c r="D13" s="9"/>
      <c r="E13" s="8"/>
      <c r="F13" s="9"/>
      <c r="G13" s="8"/>
      <c r="H13" s="9"/>
      <c r="I13" s="8"/>
      <c r="J13" s="9"/>
      <c r="K13" s="8"/>
      <c r="L13" s="9"/>
      <c r="M13" s="8"/>
      <c r="N13" s="9"/>
      <c r="O13" s="8"/>
      <c r="P13" s="9"/>
      <c r="Q13" s="8"/>
      <c r="R13" s="9"/>
      <c r="S13" s="8"/>
      <c r="T13" s="9"/>
      <c r="U13" s="8"/>
      <c r="V13" s="9"/>
      <c r="W13" s="4">
        <f>SUM(C13,E13,G13,I13,K13,M13,O13,Q13,S13,U13)</f>
      </c>
      <c r="X13" s="4">
        <f>SUM(D13,F13,H13,J13,L13,N13,P13,R13,T13,V13)</f>
      </c>
      <c r="Y13" s="4">
        <f>X13-W13</f>
      </c>
      <c r="Z13" s="3"/>
    </row>
    <row r="14">
      <c r="A14" s="3"/>
      <c r="B14" s="3"/>
      <c r="C14" s="8"/>
      <c r="D14" s="9"/>
      <c r="E14" s="8"/>
      <c r="F14" s="9"/>
      <c r="G14" s="8"/>
      <c r="H14" s="9"/>
      <c r="I14" s="8"/>
      <c r="J14" s="9"/>
      <c r="K14" s="8"/>
      <c r="L14" s="9"/>
      <c r="M14" s="8"/>
      <c r="N14" s="9"/>
      <c r="O14" s="8"/>
      <c r="P14" s="9"/>
      <c r="Q14" s="8"/>
      <c r="R14" s="9"/>
      <c r="S14" s="8"/>
      <c r="T14" s="9"/>
      <c r="U14" s="8"/>
      <c r="V14" s="9"/>
      <c r="W14" s="4">
        <f>SUM(C14,E14,G14,I14,K14,M14,O14,Q14,S14,U14)</f>
      </c>
      <c r="X14" s="4">
        <f>SUM(D14,F14,H14,J14,L14,N14,P14,R14,T14,V14)</f>
      </c>
      <c r="Y14" s="4">
        <f>X14-W14</f>
      </c>
      <c r="Z14" s="3"/>
    </row>
    <row r="15">
      <c r="A15" s="3"/>
      <c r="B15" s="3"/>
      <c r="C15" s="8"/>
      <c r="D15" s="9"/>
      <c r="E15" s="8"/>
      <c r="F15" s="9"/>
      <c r="G15" s="8"/>
      <c r="H15" s="9"/>
      <c r="I15" s="8"/>
      <c r="J15" s="9"/>
      <c r="K15" s="8"/>
      <c r="L15" s="9"/>
      <c r="M15" s="8"/>
      <c r="N15" s="9"/>
      <c r="O15" s="8"/>
      <c r="P15" s="9"/>
      <c r="Q15" s="8"/>
      <c r="R15" s="9"/>
      <c r="S15" s="8"/>
      <c r="T15" s="9"/>
      <c r="U15" s="8"/>
      <c r="V15" s="9"/>
      <c r="W15" s="4">
        <f>SUM(C15,E15,G15,I15,K15,M15,O15,Q15,S15,U15)</f>
      </c>
      <c r="X15" s="4">
        <f>SUM(D15,F15,H15,J15,L15,N15,P15,R15,T15,V15)</f>
      </c>
      <c r="Y15" s="4">
        <f>X15-W15</f>
      </c>
      <c r="Z15" s="3"/>
    </row>
    <row r="16">
      <c r="A16" s="3"/>
      <c r="B16" s="3"/>
      <c r="C16" s="8"/>
      <c r="D16" s="9"/>
      <c r="E16" s="8"/>
      <c r="F16" s="9"/>
      <c r="G16" s="8"/>
      <c r="H16" s="9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4">
        <f>SUM(C16,E16,G16,I16,K16,M16,O16,Q16,S16,U16)</f>
      </c>
      <c r="X16" s="4">
        <f>SUM(D16,F16,H16,J16,L16,N16,P16,R16,T16,V16)</f>
      </c>
      <c r="Y16" s="4">
        <f>X16-W16</f>
      </c>
      <c r="Z16" s="3"/>
    </row>
    <row r="17">
      <c r="A17" s="3" t="inlineStr">
        <is>
          <t xml:space="preserve">Kontrolle / Tests</t>
        </is>
      </c>
      <c r="B17" s="3"/>
      <c r="C17" s="8"/>
      <c r="D17" s="9"/>
      <c r="E17" s="8"/>
      <c r="F17" s="9"/>
      <c r="G17" s="8"/>
      <c r="H17" s="9"/>
      <c r="I17" s="8"/>
      <c r="J17" s="9"/>
      <c r="K17" s="8"/>
      <c r="L17" s="9"/>
      <c r="M17" s="8"/>
      <c r="N17" s="9"/>
      <c r="O17" s="8"/>
      <c r="P17" s="9"/>
      <c r="Q17" s="8"/>
      <c r="R17" s="9"/>
      <c r="S17" s="8"/>
      <c r="T17" s="9"/>
      <c r="U17" s="8"/>
      <c r="V17" s="9"/>
      <c r="W17" s="4">
        <f>SUM(C17,E17,G17,I17,K17,M17,O17,Q17,S17,U17)</f>
      </c>
      <c r="X17" s="4">
        <f>SUM(D17,F17,H17,J17,L17,N17,P17,R17,T17,V17)</f>
      </c>
      <c r="Y17" s="4">
        <f>X17-W17</f>
      </c>
      <c r="Z17" s="3"/>
    </row>
    <row r="18">
      <c r="A18" s="3"/>
      <c r="B18" s="3"/>
      <c r="C18" s="8"/>
      <c r="D18" s="9"/>
      <c r="E18" s="8"/>
      <c r="F18" s="9"/>
      <c r="G18" s="8"/>
      <c r="H18" s="9"/>
      <c r="I18" s="8"/>
      <c r="J18" s="9"/>
      <c r="K18" s="8"/>
      <c r="L18" s="9"/>
      <c r="M18" s="8"/>
      <c r="N18" s="9"/>
      <c r="O18" s="8"/>
      <c r="P18" s="9"/>
      <c r="Q18" s="8"/>
      <c r="R18" s="9"/>
      <c r="S18" s="8"/>
      <c r="T18" s="9"/>
      <c r="U18" s="8"/>
      <c r="V18" s="9"/>
      <c r="W18" s="4">
        <f>SUM(C18,E18,G18,I18,K18,M18,O18,Q18,S18,U18)</f>
      </c>
      <c r="X18" s="4">
        <f>SUM(D18,F18,H18,J18,L18,N18,P18,R18,T18,V18)</f>
      </c>
      <c r="Y18" s="4">
        <f>X18-W18</f>
      </c>
      <c r="Z18" s="3"/>
    </row>
    <row r="19">
      <c r="A19" s="3"/>
      <c r="B19" s="3"/>
      <c r="C19" s="8"/>
      <c r="D19" s="9"/>
      <c r="E19" s="8"/>
      <c r="F19" s="9"/>
      <c r="G19" s="8"/>
      <c r="H19" s="9"/>
      <c r="I19" s="8"/>
      <c r="J19" s="9"/>
      <c r="K19" s="8"/>
      <c r="L19" s="9"/>
      <c r="M19" s="8"/>
      <c r="N19" s="9"/>
      <c r="O19" s="8"/>
      <c r="P19" s="9"/>
      <c r="Q19" s="8"/>
      <c r="R19" s="9"/>
      <c r="S19" s="8"/>
      <c r="T19" s="9"/>
      <c r="U19" s="8"/>
      <c r="V19" s="9"/>
      <c r="W19" s="4">
        <f>SUM(C19,E19,G19,I19,K19,M19,O19,Q19,S19,U19)</f>
      </c>
      <c r="X19" s="4">
        <f>SUM(D19,F19,H19,J19,L19,N19,P19,R19,T19,V19)</f>
      </c>
      <c r="Y19" s="4">
        <f>X19-W19</f>
      </c>
      <c r="Z19" s="3"/>
    </row>
    <row r="20">
      <c r="A20" s="3"/>
      <c r="B20" s="3"/>
      <c r="C20" s="8"/>
      <c r="D20" s="9"/>
      <c r="E20" s="8"/>
      <c r="F20" s="9"/>
      <c r="G20" s="8"/>
      <c r="H20" s="9"/>
      <c r="I20" s="8"/>
      <c r="J20" s="9"/>
      <c r="K20" s="8"/>
      <c r="L20" s="9"/>
      <c r="M20" s="8"/>
      <c r="N20" s="9"/>
      <c r="O20" s="8"/>
      <c r="P20" s="9"/>
      <c r="Q20" s="8"/>
      <c r="R20" s="9"/>
      <c r="S20" s="8"/>
      <c r="T20" s="9"/>
      <c r="U20" s="8"/>
      <c r="V20" s="9"/>
      <c r="W20" s="4">
        <f>SUM(C20,E20,G20,I20,K20,M20,O20,Q20,S20,U20)</f>
      </c>
      <c r="X20" s="4">
        <f>SUM(D20,F20,H20,J20,L20,N20,P20,R20,T20,V20)</f>
      </c>
      <c r="Y20" s="4">
        <f>X20-W20</f>
      </c>
      <c r="Z20" s="3"/>
    </row>
    <row r="21">
      <c r="A21" s="3" t="inlineStr">
        <is>
          <t xml:space="preserve">Dokumentation</t>
        </is>
      </c>
      <c r="B21" s="3"/>
      <c r="C21" s="8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8"/>
      <c r="P21" s="9"/>
      <c r="Q21" s="8"/>
      <c r="R21" s="9"/>
      <c r="S21" s="8"/>
      <c r="T21" s="9"/>
      <c r="U21" s="8"/>
      <c r="V21" s="9"/>
      <c r="W21" s="4">
        <f>SUM(C21,E21,G21,I21,K21,M21,O21,Q21,S21,U21)</f>
      </c>
      <c r="X21" s="4">
        <f>SUM(D21,F21,H21,J21,L21,N21,P21,R21,T21,V21)</f>
      </c>
      <c r="Y21" s="4">
        <f>X21-W21</f>
      </c>
      <c r="Z21" s="3"/>
    </row>
    <row r="22">
      <c r="A22" s="3"/>
      <c r="B22" s="3"/>
      <c r="C22" s="8"/>
      <c r="D22" s="9"/>
      <c r="E22" s="8"/>
      <c r="F22" s="9"/>
      <c r="G22" s="8"/>
      <c r="H22" s="9"/>
      <c r="I22" s="8"/>
      <c r="J22" s="9"/>
      <c r="K22" s="8"/>
      <c r="L22" s="9"/>
      <c r="M22" s="8"/>
      <c r="N22" s="9"/>
      <c r="O22" s="8"/>
      <c r="P22" s="9"/>
      <c r="Q22" s="8"/>
      <c r="R22" s="9"/>
      <c r="S22" s="8"/>
      <c r="T22" s="9"/>
      <c r="U22" s="8"/>
      <c r="V22" s="9"/>
      <c r="W22" s="4">
        <f>SUM(C22,E22,G22,I22,K22,M22,O22,Q22,S22,U22)</f>
      </c>
      <c r="X22" s="4">
        <f>SUM(D22,F22,H22,J22,L22,N22,P22,R22,T22,V22)</f>
      </c>
      <c r="Y22" s="4">
        <f>X22-W22</f>
      </c>
      <c r="Z22" s="3"/>
    </row>
    <row r="23">
      <c r="A23" s="3"/>
      <c r="B23" s="3"/>
      <c r="C23" s="8"/>
      <c r="D23" s="9"/>
      <c r="E23" s="8"/>
      <c r="F23" s="9"/>
      <c r="G23" s="8"/>
      <c r="H23" s="9"/>
      <c r="I23" s="8"/>
      <c r="J23" s="9"/>
      <c r="K23" s="8"/>
      <c r="L23" s="9"/>
      <c r="M23" s="8"/>
      <c r="N23" s="9"/>
      <c r="O23" s="8"/>
      <c r="P23" s="9"/>
      <c r="Q23" s="8"/>
      <c r="R23" s="9"/>
      <c r="S23" s="8"/>
      <c r="T23" s="9"/>
      <c r="U23" s="8"/>
      <c r="V23" s="9"/>
      <c r="W23" s="4">
        <f>SUM(C23,E23,G23,I23,K23,M23,O23,Q23,S23,U23)</f>
      </c>
      <c r="X23" s="4">
        <f>SUM(D23,F23,H23,J23,L23,N23,P23,R23,T23,V23)</f>
      </c>
      <c r="Y23" s="4">
        <f>X23-W23</f>
      </c>
      <c r="Z23" s="3"/>
    </row>
    <row r="24">
      <c r="A24" s="3"/>
      <c r="B24" s="3"/>
      <c r="C24" s="8"/>
      <c r="D24" s="9"/>
      <c r="E24" s="8"/>
      <c r="F24" s="9"/>
      <c r="G24" s="8"/>
      <c r="H24" s="9"/>
      <c r="I24" s="8"/>
      <c r="J24" s="9"/>
      <c r="K24" s="8"/>
      <c r="L24" s="9"/>
      <c r="M24" s="8"/>
      <c r="N24" s="9"/>
      <c r="O24" s="8"/>
      <c r="P24" s="9"/>
      <c r="Q24" s="8"/>
      <c r="R24" s="9"/>
      <c r="S24" s="8"/>
      <c r="T24" s="9"/>
      <c r="U24" s="8"/>
      <c r="V24" s="9"/>
      <c r="W24" s="4">
        <f>SUM(C24,E24,G24,I24,K24,M24,O24,Q24,S24,U24)</f>
      </c>
      <c r="X24" s="4">
        <f>SUM(D24,F24,H24,J24,L24,N24,P24,R24,T24,V24)</f>
      </c>
      <c r="Y24" s="4">
        <f>X24-W24</f>
      </c>
      <c r="Z24" s="3"/>
    </row>
    <row r="25">
      <c r="A25" s="5" t="inlineStr">
        <is>
          <t xml:space="preserve">Total</t>
        </is>
      </c>
      <c r="B25" s="5"/>
      <c r="C25" s="5">
        <f>SUM(C5:C24)</f>
      </c>
      <c r="E25" s="5">
        <f>SUM(E5:E24)</f>
      </c>
      <c r="G25" s="5">
        <f>SUM(G5:G24)</f>
      </c>
      <c r="I25" s="5">
        <f>SUM(I5:I24)</f>
      </c>
      <c r="K25" s="5">
        <f>SUM(K5:K24)</f>
      </c>
      <c r="M25" s="5">
        <f>SUM(M5:M24)</f>
      </c>
      <c r="O25" s="5">
        <f>SUM(O5:O24)</f>
      </c>
      <c r="Q25" s="5">
        <f>SUM(Q5:Q24)</f>
      </c>
      <c r="S25" s="5">
        <f>SUM(S5:S24)</f>
      </c>
      <c r="U25" s="5">
        <f>SUM(U5:U24)</f>
      </c>
      <c r="D25" s="5">
        <f>SUM(D5:D24)</f>
      </c>
      <c r="F25" s="5">
        <f>SUM(F5:F24)</f>
      </c>
      <c r="H25" s="5">
        <f>SUM(H5:H24)</f>
      </c>
      <c r="J25" s="5">
        <f>SUM(J5:J24)</f>
      </c>
      <c r="L25" s="5">
        <f>SUM(L5:L24)</f>
      </c>
      <c r="N25" s="5">
        <f>SUM(N5:N24)</f>
      </c>
      <c r="P25" s="5">
        <f>SUM(P5:P24)</f>
      </c>
      <c r="R25" s="5">
        <f>SUM(R5:R24)</f>
      </c>
      <c r="T25" s="5">
        <f>SUM(T5:T24)</f>
      </c>
      <c r="V25" s="5">
        <f>SUM(V5:V24)</f>
      </c>
      <c r="W25" s="5">
        <f>SUM(W5:W24)</f>
      </c>
      <c r="X25" s="5">
        <f>SUM(X5:X24)</f>
      </c>
      <c r="Y25" s="5">
        <f>SUM(Y5:Y24)</f>
      </c>
      <c r="Z25" s="5"/>
    </row>
  </sheetData>
  <mergeCells count="1">
    <mergeCell ref="A2:Z2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2" topLeftCell="A3" activePane="bottomRight" state="frozen"/>
    </sheetView>
  </sheetViews>
  <cols>
    <col min="1" max="1" width="32" customWidth="1"/>
    <col min="2" max="2" width="20" customWidth="1"/>
    <col min="3" max="3" width="20" customWidth="1"/>
    <col min="4" max="4" width="12" customWidth="1"/>
    <col min="5" max="5" width="50" customWidth="1"/>
  </cols>
  <sheetData>
    <row r="1">
      <c r="A1" s="1" t="inlineStr">
        <is>
          <t xml:space="preserve">Meilensteine – Soll und Ist</t>
        </is>
      </c>
    </row>
    <row r="2">
      <c r="A2" s="2" t="inlineStr">
        <is>
          <t xml:space="preserve">Meilenstein</t>
        </is>
      </c>
      <c r="B2" s="2" t="inlineStr">
        <is>
          <t xml:space="preserve">Soll (Tag, Uhrzeit)</t>
        </is>
      </c>
      <c r="C2" s="2" t="inlineStr">
        <is>
          <t xml:space="preserve">Ist (Tag, Uhrzeit)</t>
        </is>
      </c>
      <c r="D2" s="2" t="inlineStr">
        <is>
          <t xml:space="preserve">Erreicht?</t>
        </is>
      </c>
      <c r="E2" s="2" t="inlineStr">
        <is>
          <t xml:space="preserve">Bemerkung / Begründung</t>
        </is>
      </c>
    </row>
    <row r="3">
      <c r="A3" s="3" t="inlineStr">
        <is>
          <t xml:space="preserve">Zeitplan erstellt</t>
        </is>
      </c>
      <c r="B3" s="3"/>
      <c r="C3" s="3"/>
      <c r="D3" s="3"/>
      <c r="E3" s="3"/>
    </row>
    <row r="4">
      <c r="A4" s="3" t="inlineStr">
        <is>
          <t xml:space="preserve">Variantenentscheid</t>
        </is>
      </c>
      <c r="B4" s="3"/>
      <c r="C4" s="3"/>
      <c r="D4" s="3"/>
      <c r="E4" s="3"/>
    </row>
    <row r="5">
      <c r="A5" s="3" t="inlineStr">
        <is>
          <t xml:space="preserve">Zwischentermin Expert:innen</t>
        </is>
      </c>
      <c r="B5" s="3"/>
      <c r="C5" s="3"/>
      <c r="D5" s="3"/>
      <c r="E5" s="3"/>
    </row>
    <row r="6">
      <c r="A6" s="3" t="inlineStr">
        <is>
          <t xml:space="preserve">Produkt fertig</t>
        </is>
      </c>
      <c r="B6" s="3"/>
      <c r="C6" s="3"/>
      <c r="D6" s="3"/>
      <c r="E6" s="3"/>
    </row>
    <row r="7">
      <c r="A7" s="3" t="inlineStr">
        <is>
          <t xml:space="preserve">Test-Upload</t>
        </is>
      </c>
      <c r="B7" s="3"/>
      <c r="C7" s="3"/>
      <c r="D7" s="3"/>
      <c r="E7" s="3"/>
    </row>
    <row r="8">
      <c r="A8" s="3" t="inlineStr">
        <is>
          <t xml:space="preserve">Abgabe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  <row r="11">
      <c r="A11" s="3"/>
      <c r="B11" s="3"/>
      <c r="C11" s="3"/>
      <c r="D11" s="3"/>
      <c r="E11" s="3"/>
    </row>
    <row r="12">
      <c r="A12" s="3"/>
      <c r="B12" s="3"/>
      <c r="C12" s="3"/>
      <c r="D12" s="3"/>
      <c r="E12" s="3"/>
    </row>
  </sheetData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IPA-Zeitplan Vorlage</dc:title>
  <dc:creator>planomatti.com</dc:creator>
  <dcterms:created xsi:type="dcterms:W3CDTF">2026-10-16T00:00:00Z</dcterms:created>
</cp:coreProperties>
</file>